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2544-2024-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<sst xmlns="http://schemas.openxmlformats.org/spreadsheetml/2006/main" count="52" uniqueCount="45">
  <si>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</si>
  <si>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</si>
  <si>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</si>
  <si>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</si>
  <si>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</si>
  <si>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</si>
  <si>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</si>
  <si>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</si>
  <si>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</si>
  <si>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</si>
  <si>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</si>
  <si>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</si>
  <si>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</si>
  <si>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</si>
  <si>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</si>
  <si>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</si>
  <si>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</si>
  <si>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</si>
  <si>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</si>
  <si>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</si>
  <si>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</si>
  <si>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</si>
  <si>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</si>
  <si>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</si>
  <si>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</si>
  <si>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</si>
  <si>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</si>
  <si>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</si>
  <si>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</si>
  <si>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</si>
  <si>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SEI-080002/002544/2024</t>
  </si>
  <si>
    <t>2. ENDEREÇO DE ENTREGA: CGA 2 – PVAX – Rua Herculano Pinheiro nº 153 – Pavuna – RJ</t>
  </si>
  <si>
    <t>1. PRAZO DE ENTREGA: A ENTREGA DEVERÁ SER REALIZADA NO PRAZO MÁXIMO DE ATE 10 (DEZ) DIAS CORRIDOS</t>
  </si>
  <si>
    <r>
      <t xml:space="preserve">EMBALAGEM TUBULAR ESTERILIZACAO, TIPO: DESCARTAVEL, MATERIAL: PAPEL GRAU CIRUGICO, POLIESTER/POLIPROPILENO, GRAMATURA: 60 G/M², 60 G/M², TIPO ESTERILIZACAO: AUTOCLAVE VAPOR, APRESENTACAO: ROLO CONTINUO, INDICACAO ESTERILIZACAO: COM INDICADOR QUIMICO, LARGURA: 0,45 M, FECHAMENTO: TERMO SELANTE, COMPRIMENTO: 100 M
</t>
    </r>
    <r>
      <rPr>
        <b/>
        <sz val="10"/>
        <rFont val="Calibri"/>
        <family val="2"/>
        <scheme val="minor"/>
      </rPr>
      <t>COMPLEMENTO DO ITEM: Para esterilização em papel grau cirúrgico,100 % celulose alvejada, mínimo de 60 g/m2 + filme plástico laminado transparente poliéster e polipropileno 60 g/m2, compatível com calor úmido. Liso, isento de furos, manchas, atóxico e apirogênico. Adequado para receber impressão e termoselagem.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45 cm x 100 m. Bobina</t>
    </r>
  </si>
  <si>
    <t>Código do Item: 6640.099.0019
 (ID - 69429)</t>
  </si>
  <si>
    <r>
      <t xml:space="preserve">EMBALAGEM TUBULAR ESTERILIZACAO, TIPO: DESCARTAVEL, MATERIAL: PAPEL GRAU CIRUGICO, POLIESTER/POLIPROPILENO, GRAMATURA: 60 G/M², 60 G/M², TIPO ESTERILIZACAO: AUTOCLAVE VAPOR, APRESENTACAO: ROLO CONTINUO, INDICACAO ESTERILIZACAO: COM INDICADOR QUIMICO, LARGURA: 0,3 M, FECHAMENTO: TERMO SELANTE, COMPRIMENTO: 100 M.
</t>
    </r>
    <r>
      <rPr>
        <b/>
        <sz val="10"/>
        <color rgb="FF000000"/>
        <rFont val="Calibri"/>
        <family val="2"/>
      </rPr>
      <t>COMPLEMENTO DO ITEM: Para esterilização em papel grau cirúrgico,100 % celulose alvejada, mínimo de 60 g/m2 + filme plástico laminado transparente poliéster e polipropileno 60 g/m2, compatível com calor úmido. Liso, isento de furos, manchas, atóxico e apirogênico. Adequado para receber impressão e termo-selagem. Embalagem com dados de identificação e procedência, tripla linha de selagem e indicador de processo, impresso com indicador químico para monitoração do processo de esterilização a Autoclave a Vapor.Devem acompanhar os laudos de gramatura e de eficiência da barreira microbiana, trazendo externamente os dados de identificação, procedência, número de lote,data de fabricação, prazo de validade e número de registro no M.S - Medindo 30 cm x 100 m. Bobina.</t>
    </r>
  </si>
  <si>
    <t>Código do Item: 6640.099.0023 
(ID - 76602)</t>
  </si>
  <si>
    <r>
      <t xml:space="preserve">EMBALAGEM TUBULAR ESTERILIZACAO, TIPO: DESCARTAVEL, MATERIAL: PAPEL GRAU CIRUGICO, POLIESTER/POLIPROPILENO, GRAMATURA: 60 G/M², 60 G/M², TIPO ESTERILIZACAO: AUTOCLAVE VAPOR, APRESENTACAO: ROLO CONTINUO, INDICACAO ESTERILIZACAO: COM INDICADOR QUIMICO, LARGURA: 0,15 M, FECHAMENTO: TERMO SELANTE, COMPRIMENTO: 100 M
</t>
    </r>
    <r>
      <rPr>
        <b/>
        <sz val="10"/>
        <rFont val="Calibri"/>
        <family val="2"/>
        <scheme val="minor"/>
      </rPr>
      <t>COMPLEMENTO DO ITEM: Para esterilização em papel grau cirúrgico, 100 % celulose alvejada, mínimo de 60 g/m2 + filme plástico laminado transparente poliéster e polipropileno 60 g/m2, compatível com calor úmido. Liso, isento de furos, manchas, atóxico e apirogênico. Adequado para receber impressão e termoselagem. Embalagem com dados de identificação e procedência, tripla linha de selagem e indicador de processo, impresso com indicador químico para monitoração do processo de esterilização a Autoclave a Vapor. Devem acompanhar os laudos de gramatura e de eficiência da barreira microbiana, trazendo externamente os dados de identificação, procedência, número de lote, data de fabricação, prazo de validade e número de registro no M.S - Medindo 15 cm x 100 m. Bobina.</t>
    </r>
  </si>
  <si>
    <t>Código do Item: 6640.099.0029 
(ID - 82825)</t>
  </si>
  <si>
    <r>
      <t xml:space="preserve">FITA ADESIVA AUTOCLAVE, COMPOSICAO: INDICADOR QUIMICO DE ESTERILIZACAO A VAPOR, TAMANHO: 19 MM X 30 M, APRESENTACAO: ROLO
</t>
    </r>
    <r>
      <rPr>
        <b/>
        <sz val="10"/>
        <rFont val="Calibri"/>
        <family val="2"/>
        <scheme val="minor"/>
      </rPr>
      <t>COMPLEMENTO DO ITEM: Fita autoclave, para fechamento e identificação de pacotes confeccionados em tecido e papel, esterilizados em autoclave, utilizada no monitoramento do processo de esterilização a vapor. Deve possuir indicador químico, de exposição classe 1 (indicadores que destinam-se a demonstrar se a embalagem passou por um processo de esterilização). Composta de papel crepado de cor bege, especialmente tratado e coberto com adesivo a base de resina e borracha na face de contato com o pacote diferenciando os pacotes que foram expostos ao ciclo de esterilização a vapor saturado. Apresentação em rolos embalados individualmente. Medida: 19mmx30m</t>
    </r>
  </si>
  <si>
    <t>Código do Item: 6515.257.0001
 (ID - 54236)</t>
  </si>
  <si>
    <r>
      <t>INTEGRADOR QUIMICO VAPOR, ANALISES: MONITORIZACAO DO CICLO DE ESTERILIZACAO A VAPOR, CLASSE V
COM</t>
    </r>
    <r>
      <rPr>
        <b/>
        <sz val="10"/>
        <rFont val="Calibri"/>
        <family val="2"/>
        <scheme val="minor"/>
      </rPr>
      <t>PLEMENTO DO ITEM: Indicador químico interno, do tipo integrador classe V</t>
    </r>
  </si>
  <si>
    <t>Código do Item: 6515.141.0004
 (ID - 69451)</t>
  </si>
  <si>
    <r>
      <t xml:space="preserve">INDICADOR BIOLOGICO, TIPO: PACOTE DE BOWIE E DICK, APLICACAO: VERIFICACAO DA EFICIENCIA DE AUTOCLAVES PRE-VACUO, COMPOSICAO: FOLHA DE TESTE IMPRESSA COM INDICADOR QUIMICO SENSIVEL AO VAPOR, ACONDICIONADAS EM EMBALAGEM QUE FORMA UM PACOTE, EMBALADO EM NÃO TECIDO DESCARTAVEL E FECHADO POR UM ROTULO QUE INDICA A EXPOSICAO AO VAPOR ATRAVES DE UM INDICADOR QUIMICO., GERACAO: CLASSE 2, TEMPO RESPOSTA: 3,5 A 4 MINUTOS, IDENTIFICACAO FLUORESCENCIA: COM, CERTIFICADO: ANSI/AAMI/ISSO 11.140-1
</t>
    </r>
    <r>
      <rPr>
        <b/>
        <sz val="10"/>
        <rFont val="Calibri"/>
        <family val="2"/>
        <scheme val="minor"/>
      </rPr>
      <t>COMPLEMENTO DO ITEM: Indicador/teste de bowie dick em pacote ou cartão pronto uso</t>
    </r>
  </si>
  <si>
    <t>Código do Item: 6810.321.0014 
(ID - 92108)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</si>
</sst>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421552"/>
        <c:axId val="362421936"/>
      </c:barChart>
      <c:catAx>
        <c:axId val="362421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21936"/>
        <c:crosses val="autoZero"/>
        <c:auto val="1"/>
        <c:lblAlgn val="ctr"/>
        <c:lblOffset val="100"/>
        <c:noMultiLvlLbl val="0"/>
      </c:catAx>
      <c:valAx>
        <c:axId val="3624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42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zoomScale="85" zoomScaleNormal="85" zoomScaleSheetLayoutView="85" workbookViewId="0">
      <selection activeCell="I20" sqref="I20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6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25" t="s">
        <v>30</v>
      </c>
      <c r="G1" s="26"/>
      <c r="H1" s="26"/>
      <c r="I1" s="27"/>
    </row>
    <row r="2" spans="1:12" ht="8.1" customHeight="1" x14ac:dyDescent="0.2">
      <c r="A2" s="45"/>
      <c r="B2" s="46"/>
      <c r="C2" s="46"/>
      <c r="D2" s="46"/>
      <c r="E2" s="47"/>
      <c r="F2" s="60"/>
      <c r="G2" s="61"/>
      <c r="H2" s="61"/>
      <c r="I2" s="62"/>
    </row>
    <row r="3" spans="1:12" ht="12" customHeight="1" x14ac:dyDescent="0.2">
      <c r="A3" s="45"/>
      <c r="B3" s="46"/>
      <c r="C3" s="46"/>
      <c r="D3" s="46"/>
      <c r="E3" s="47"/>
      <c r="F3" s="60"/>
      <c r="G3" s="61"/>
      <c r="H3" s="61"/>
      <c r="I3" s="62"/>
    </row>
    <row r="4" spans="1:12" ht="15" customHeight="1" x14ac:dyDescent="0.2">
      <c r="A4" s="45"/>
      <c r="B4" s="46"/>
      <c r="C4" s="46"/>
      <c r="D4" s="46"/>
      <c r="E4" s="47"/>
      <c r="F4" s="60"/>
      <c r="G4" s="61"/>
      <c r="H4" s="61"/>
      <c r="I4" s="62"/>
    </row>
    <row r="5" spans="1:12" ht="24.95" customHeight="1" thickBot="1" x14ac:dyDescent="0.25">
      <c r="A5" s="48"/>
      <c r="B5" s="49"/>
      <c r="C5" s="49"/>
      <c r="D5" s="49"/>
      <c r="E5" s="50"/>
      <c r="F5" s="28"/>
      <c r="G5" s="29"/>
      <c r="H5" s="29"/>
      <c r="I5" s="30"/>
      <c r="L5" s="5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64" t="s">
        <v>0</v>
      </c>
      <c r="G6" s="65"/>
      <c r="H6" s="23" t="s">
        <v>14</v>
      </c>
      <c r="I6" s="24"/>
      <c r="L6" s="5"/>
    </row>
    <row r="7" spans="1:12" ht="15" customHeight="1" x14ac:dyDescent="0.2">
      <c r="A7" s="66" t="s">
        <v>1</v>
      </c>
      <c r="B7" s="67"/>
      <c r="C7" s="67"/>
      <c r="D7" s="67"/>
      <c r="E7" s="67"/>
      <c r="F7" s="67"/>
      <c r="G7" s="67"/>
      <c r="H7" s="67"/>
      <c r="I7" s="67"/>
      <c r="L7" s="5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3" t="s">
        <v>29</v>
      </c>
      <c r="I8" s="63"/>
      <c r="L8" s="6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3" t="s">
        <v>3</v>
      </c>
      <c r="I9" s="63"/>
      <c r="L9" s="6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3" t="s">
        <v>5</v>
      </c>
      <c r="I10" s="63"/>
      <c r="L10" s="6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3" t="s">
        <v>7</v>
      </c>
      <c r="I11" s="63"/>
      <c r="L11" s="7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7"/>
    </row>
    <row r="13" spans="1:12" ht="8.1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8.1" customHeight="1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216.75" x14ac:dyDescent="0.2">
      <c r="A16" s="11"/>
      <c r="B16" s="71">
        <v>1</v>
      </c>
      <c r="C16" s="72" t="s">
        <v>34</v>
      </c>
      <c r="D16" s="72" t="s">
        <v>33</v>
      </c>
      <c r="E16" s="73"/>
      <c r="F16" s="73" t="s">
        <v>8</v>
      </c>
      <c r="G16" s="74">
        <v>4372</v>
      </c>
      <c r="H16" s="75"/>
      <c r="I16" s="76"/>
    </row>
    <row r="17" spans="1:9" s="3" customFormat="1" ht="216.75" x14ac:dyDescent="0.2">
      <c r="A17" s="11"/>
      <c r="B17" s="71">
        <v>2</v>
      </c>
      <c r="C17" s="72" t="s">
        <v>36</v>
      </c>
      <c r="D17" s="77" t="s">
        <v>35</v>
      </c>
      <c r="E17" s="73"/>
      <c r="F17" s="73" t="s">
        <v>8</v>
      </c>
      <c r="G17" s="74">
        <v>2346</v>
      </c>
      <c r="H17" s="75"/>
      <c r="I17" s="76"/>
    </row>
    <row r="18" spans="1:9" s="3" customFormat="1" ht="216.75" x14ac:dyDescent="0.2">
      <c r="A18" s="11"/>
      <c r="B18" s="71">
        <v>3</v>
      </c>
      <c r="C18" s="72" t="s">
        <v>38</v>
      </c>
      <c r="D18" s="72" t="s">
        <v>37</v>
      </c>
      <c r="E18" s="73"/>
      <c r="F18" s="73" t="s">
        <v>8</v>
      </c>
      <c r="G18" s="74">
        <v>2849</v>
      </c>
      <c r="H18" s="75"/>
      <c r="I18" s="76"/>
    </row>
    <row r="19" spans="1:9" s="3" customFormat="1" ht="153" x14ac:dyDescent="0.2">
      <c r="A19" s="11"/>
      <c r="B19" s="71">
        <v>4</v>
      </c>
      <c r="C19" s="72" t="s">
        <v>40</v>
      </c>
      <c r="D19" s="72" t="s">
        <v>39</v>
      </c>
      <c r="E19" s="73"/>
      <c r="F19" s="73" t="s">
        <v>8</v>
      </c>
      <c r="G19" s="74">
        <v>60508</v>
      </c>
      <c r="H19" s="75"/>
      <c r="I19" s="76"/>
    </row>
    <row r="20" spans="1:9" s="3" customFormat="1" ht="99.95" customHeight="1" x14ac:dyDescent="0.2">
      <c r="A20" s="11"/>
      <c r="B20" s="71">
        <v>5</v>
      </c>
      <c r="C20" s="72" t="s">
        <v>42</v>
      </c>
      <c r="D20" s="72" t="s">
        <v>41</v>
      </c>
      <c r="E20" s="73"/>
      <c r="F20" s="73" t="s">
        <v>8</v>
      </c>
      <c r="G20" s="74">
        <v>768510</v>
      </c>
      <c r="H20" s="75"/>
      <c r="I20" s="76"/>
    </row>
    <row r="21" spans="1:9" s="3" customFormat="1" ht="140.25" x14ac:dyDescent="0.2">
      <c r="A21" s="11"/>
      <c r="B21" s="71">
        <v>6</v>
      </c>
      <c r="C21" s="72" t="s">
        <v>44</v>
      </c>
      <c r="D21" s="72" t="s">
        <v>43</v>
      </c>
      <c r="E21" s="73"/>
      <c r="F21" s="73" t="s">
        <v>8</v>
      </c>
      <c r="G21" s="74">
        <v>71172</v>
      </c>
      <c r="H21" s="75"/>
      <c r="I21" s="76"/>
    </row>
    <row r="22" spans="1:9" s="3" customFormat="1" ht="12" customHeight="1" x14ac:dyDescent="0.2">
      <c r="A22" s="33"/>
      <c r="B22" s="34"/>
      <c r="C22" s="34"/>
      <c r="D22" s="34"/>
      <c r="E22" s="34"/>
      <c r="F22" s="34"/>
      <c r="G22" s="35"/>
      <c r="H22" s="31"/>
      <c r="I22" s="32"/>
    </row>
    <row r="23" spans="1:9" s="3" customFormat="1" ht="8.1" customHeight="1" x14ac:dyDescent="0.2">
      <c r="A23" s="36"/>
      <c r="B23" s="37"/>
      <c r="C23" s="37"/>
      <c r="D23" s="37"/>
      <c r="E23" s="37"/>
      <c r="F23" s="37"/>
      <c r="G23" s="38"/>
      <c r="H23" s="21" t="s">
        <v>10</v>
      </c>
      <c r="I23" s="22"/>
    </row>
    <row r="24" spans="1:9" s="3" customFormat="1" ht="8.1" customHeight="1" x14ac:dyDescent="0.2">
      <c r="A24" s="39"/>
      <c r="B24" s="40"/>
      <c r="C24" s="40"/>
      <c r="D24" s="40"/>
      <c r="E24" s="40"/>
      <c r="F24" s="40"/>
      <c r="G24" s="41"/>
      <c r="H24" s="21"/>
      <c r="I24" s="22"/>
    </row>
    <row r="25" spans="1:9" s="3" customFormat="1" ht="12" customHeight="1" x14ac:dyDescent="0.2">
      <c r="A25" s="18" t="s">
        <v>11</v>
      </c>
      <c r="B25" s="18"/>
      <c r="C25" s="18"/>
      <c r="D25" s="18"/>
      <c r="E25" s="18"/>
      <c r="F25" s="18"/>
      <c r="G25" s="18"/>
      <c r="H25" s="18"/>
      <c r="I25" s="18"/>
    </row>
    <row r="26" spans="1:9" s="3" customFormat="1" ht="15" customHeight="1" x14ac:dyDescent="0.2">
      <c r="A26" s="19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9" s="3" customFormat="1" ht="15" customHeight="1" x14ac:dyDescent="0.2">
      <c r="A27" s="19" t="s">
        <v>13</v>
      </c>
      <c r="B27" s="19"/>
      <c r="C27" s="19"/>
      <c r="D27" s="19"/>
      <c r="E27" s="19"/>
      <c r="F27" s="19"/>
      <c r="G27" s="19"/>
      <c r="H27" s="19"/>
      <c r="I27" s="19"/>
    </row>
    <row r="28" spans="1:9" s="3" customFormat="1" ht="15" customHeight="1" x14ac:dyDescent="0.2">
      <c r="A28" s="20" t="s">
        <v>24</v>
      </c>
      <c r="B28" s="20"/>
      <c r="C28" s="20"/>
      <c r="D28" s="20"/>
      <c r="E28" s="20"/>
      <c r="F28" s="20"/>
      <c r="G28" s="20"/>
      <c r="H28" s="20"/>
      <c r="I28" s="20"/>
    </row>
    <row r="29" spans="1:9" s="3" customFormat="1" ht="1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</row>
    <row r="30" spans="1:9" s="3" customFormat="1" ht="15" customHeight="1" x14ac:dyDescent="0.2">
      <c r="A30" s="69" t="s">
        <v>25</v>
      </c>
      <c r="B30" s="69"/>
      <c r="C30" s="69"/>
      <c r="D30" s="69"/>
      <c r="E30" s="69"/>
      <c r="F30" s="69"/>
      <c r="G30" s="69"/>
      <c r="H30" s="69"/>
      <c r="I30" s="69"/>
    </row>
    <row r="31" spans="1:9" s="3" customFormat="1" ht="15" x14ac:dyDescent="0.2">
      <c r="A31" s="70"/>
      <c r="B31" s="70"/>
      <c r="C31" s="70"/>
      <c r="D31" s="70"/>
      <c r="E31" s="70"/>
      <c r="F31" s="70"/>
      <c r="G31" s="70"/>
      <c r="H31" s="70"/>
      <c r="I31" s="70"/>
    </row>
    <row r="32" spans="1:9" s="3" customFormat="1" ht="15" customHeight="1" x14ac:dyDescent="0.2">
      <c r="A32" s="19" t="s">
        <v>32</v>
      </c>
      <c r="B32" s="19"/>
      <c r="C32" s="19"/>
      <c r="D32" s="19"/>
      <c r="E32" s="19"/>
      <c r="F32" s="19"/>
      <c r="G32" s="19"/>
      <c r="H32" s="19"/>
      <c r="I32" s="19"/>
    </row>
    <row r="33" spans="1:9" s="10" customFormat="1" ht="15" customHeight="1" x14ac:dyDescent="0.2">
      <c r="A33" s="68" t="s">
        <v>31</v>
      </c>
      <c r="B33" s="68"/>
      <c r="C33" s="68"/>
      <c r="D33" s="68"/>
      <c r="E33" s="68"/>
      <c r="F33" s="68"/>
      <c r="G33" s="68"/>
      <c r="H33" s="68"/>
      <c r="I33" s="68"/>
    </row>
    <row r="34" spans="1:9" s="10" customFormat="1" ht="15" customHeight="1" x14ac:dyDescent="0.2">
      <c r="A34" s="68" t="s">
        <v>28</v>
      </c>
      <c r="B34" s="68"/>
      <c r="C34" s="68"/>
      <c r="D34" s="68"/>
      <c r="E34" s="68"/>
      <c r="F34" s="68"/>
      <c r="G34" s="68"/>
      <c r="H34" s="68"/>
      <c r="I34" s="68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2024-04-10T21:14:08Z</dcterms:modified>
</cp:coreProperties>
</file>